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55" activeTab="2"/>
  </bookViews>
  <sheets>
    <sheet name="辅导员" sheetId="1" r:id="rId1"/>
    <sheet name="班主任" sheetId="2" r:id="rId2"/>
    <sheet name="学生班级工作助理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<sst xmlns="http://schemas.openxmlformats.org/spreadsheetml/2006/main" count="74" uniqueCount="59">
  <si>
    <t>序号</t>
  </si>
  <si>
    <t>姓名</t>
  </si>
  <si>
    <t>性别</t>
  </si>
  <si>
    <t>民族</t>
  </si>
  <si>
    <t>政治面貌</t>
  </si>
  <si>
    <t>专业</t>
  </si>
  <si>
    <t>学科大类</t>
  </si>
  <si>
    <t>学位</t>
  </si>
  <si>
    <t>学历</t>
  </si>
  <si>
    <t>所带班级</t>
  </si>
  <si>
    <t>办公电话</t>
  </si>
  <si>
    <t>女</t>
  </si>
  <si>
    <t>中共党员</t>
  </si>
  <si>
    <t>经济管理</t>
  </si>
  <si>
    <t>管理学</t>
  </si>
  <si>
    <t>硕士</t>
  </si>
  <si>
    <t>研究生</t>
  </si>
  <si>
    <t>沙河</t>
  </si>
  <si>
    <t>财政10-1、财政10-2</t>
  </si>
  <si>
    <t>所带学生人数</t>
  </si>
  <si>
    <t>出生年月日</t>
  </si>
  <si>
    <t>是否专职辅导员</t>
  </si>
  <si>
    <t>行政职务
（职级）</t>
  </si>
  <si>
    <t>专业技术职务（职级）</t>
  </si>
  <si>
    <t>学生工作办公室主任（副科级）</t>
  </si>
  <si>
    <t>是</t>
  </si>
  <si>
    <t>来校时间
（年月）</t>
  </si>
  <si>
    <t>担任辅导员年限</t>
  </si>
  <si>
    <t>张三</t>
  </si>
  <si>
    <t>汉</t>
  </si>
  <si>
    <t>工作校区</t>
  </si>
  <si>
    <t>常用邮箱</t>
  </si>
  <si>
    <t>例</t>
  </si>
  <si>
    <t>最高学历</t>
  </si>
  <si>
    <t>最高学位</t>
  </si>
  <si>
    <t>本岗位工作年限</t>
  </si>
  <si>
    <t>所带班级</t>
  </si>
  <si>
    <t>序号</t>
  </si>
  <si>
    <t>移动电话</t>
  </si>
  <si>
    <t>办公电话</t>
  </si>
  <si>
    <t>邮箱</t>
  </si>
  <si>
    <t>手机号码</t>
  </si>
  <si>
    <t>xx@126.com</t>
  </si>
  <si>
    <t>2014-2015学年本科生辅导员信息统计表</t>
  </si>
  <si>
    <t>2014-2015学年本科生班主任信息统计表</t>
  </si>
  <si>
    <t>2014-2015学年学生班级工作助理信息统计表</t>
  </si>
  <si>
    <t>工号</t>
  </si>
  <si>
    <t>职称</t>
  </si>
  <si>
    <t>学号</t>
  </si>
  <si>
    <t>研究生/本科生</t>
  </si>
  <si>
    <t>就读学院、研究院</t>
  </si>
  <si>
    <r>
      <t>0</t>
    </r>
    <r>
      <rPr>
        <sz val="10"/>
        <rFont val="宋体"/>
        <family val="0"/>
      </rPr>
      <t>02003xxxx</t>
    </r>
  </si>
  <si>
    <r>
      <t>6177</t>
    </r>
    <r>
      <rPr>
        <sz val="10"/>
        <rFont val="宋体"/>
        <family val="0"/>
      </rPr>
      <t>xxxx</t>
    </r>
  </si>
  <si>
    <r>
      <t>x</t>
    </r>
    <r>
      <rPr>
        <sz val="10"/>
        <rFont val="宋体"/>
        <family val="0"/>
      </rPr>
      <t xml:space="preserve">xxx </t>
    </r>
  </si>
  <si>
    <r>
      <t>198</t>
    </r>
    <r>
      <rPr>
        <sz val="10"/>
        <rFont val="宋体"/>
        <family val="0"/>
      </rPr>
      <t>0</t>
    </r>
    <r>
      <rPr>
        <sz val="10"/>
        <rFont val="宋体"/>
        <family val="0"/>
      </rPr>
      <t>.05.20</t>
    </r>
  </si>
  <si>
    <t>讲师（中级）</t>
  </si>
  <si>
    <r>
      <t>2</t>
    </r>
    <r>
      <rPr>
        <sz val="10"/>
        <rFont val="宋体"/>
        <family val="0"/>
      </rPr>
      <t>003年9月</t>
    </r>
  </si>
  <si>
    <t>学院、研究院（盖章）：</t>
  </si>
  <si>
    <r>
      <t>学院、研究院（盖章）：</t>
    </r>
    <r>
      <rPr>
        <b/>
        <sz val="10"/>
        <color indexed="8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</si>
</sst>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  <numFmt numFmtId="178" formatCode="yyyy&quot;年&quot;m&quot;月&quot;d&quot;日&quot;;@"/>
    <numFmt numFmtId="179" formatCode="[$-804]yyyy&quot;年&quot;m&quot;月&quot;d&quot;日&quot;dddd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0.8"/>
      <color indexed="3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7" fillId="0" borderId="10" xfId="40" applyFont="1" applyFill="1" applyBorder="1" applyAlignment="1">
      <alignment horizontal="left" vertical="center" wrapText="1"/>
      <protection/>
    </xf>
    <xf numFmtId="49" fontId="7" fillId="0" borderId="10" xfId="40" applyNumberFormat="1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0" fillId="0" borderId="10" xfId="0" applyBorder="1" applyAlignment="1">
      <alignment horizontal="center" vertical="center"/>
    </xf>
    <xf numFmtId="49" fontId="4" fillId="0" borderId="0" xfId="40" applyNumberFormat="1" applyFont="1" applyFill="1" applyBorder="1" applyAlignment="1">
      <alignment vertical="center" wrapText="1"/>
      <protection/>
    </xf>
    <xf numFmtId="49" fontId="0" fillId="0" borderId="0" xfId="0" applyNumberFormat="1" applyBorder="1" applyAlignment="1">
      <alignment wrapText="1"/>
    </xf>
    <xf numFmtId="49" fontId="44" fillId="0" borderId="10" xfId="41" applyNumberFormat="1" applyFont="1" applyBorder="1" applyAlignment="1">
      <alignment horizontal="center" vertical="center" wrapText="1"/>
      <protection/>
    </xf>
    <xf numFmtId="49" fontId="45" fillId="0" borderId="0" xfId="0" applyNumberFormat="1" applyFont="1" applyBorder="1" applyAlignment="1">
      <alignment wrapText="1"/>
    </xf>
    <xf numFmtId="49" fontId="45" fillId="0" borderId="0" xfId="0" applyNumberFormat="1" applyFont="1" applyAlignment="1">
      <alignment wrapText="1"/>
    </xf>
    <xf numFmtId="49" fontId="4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1" xfId="0" applyNumberFormat="1" applyFont="1" applyBorder="1" applyAlignment="1">
      <alignment horizontal="left" vertical="center" wrapText="1"/>
    </xf>
    <xf numFmtId="49" fontId="45" fillId="0" borderId="0" xfId="0" applyNumberFormat="1" applyFont="1" applyAlignment="1">
      <alignment horizontal="left" vertical="center" wrapText="1"/>
    </xf>
    <xf numFmtId="0" fontId="7" fillId="19" borderId="10" xfId="0" applyNumberFormat="1" applyFont="1" applyFill="1" applyBorder="1" applyAlignment="1">
      <alignment horizontal="center" vertical="center" wrapText="1"/>
    </xf>
    <xf numFmtId="0" fontId="7" fillId="19" borderId="10" xfId="40" applyFont="1" applyFill="1" applyBorder="1" applyAlignment="1">
      <alignment horizontal="center" vertical="center" wrapText="1"/>
      <protection/>
    </xf>
    <xf numFmtId="49" fontId="7" fillId="19" borderId="10" xfId="40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7" fillId="0" borderId="0" xfId="40" applyFont="1" applyFill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left" vertical="center" wrapText="1"/>
      <protection/>
    </xf>
    <xf numFmtId="49" fontId="4" fillId="0" borderId="0" xfId="40" applyNumberFormat="1" applyFont="1" applyFill="1" applyBorder="1" applyAlignment="1">
      <alignment horizontal="left" vertical="center" wrapText="1"/>
      <protection/>
    </xf>
    <xf numFmtId="49" fontId="9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5968;&#32479;&#35745;2013-2014&#23398;&#24180;&#32508;&#21512;&#34920;201406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最新版"/>
    </sheetNames>
    <sheetDataSet>
      <sheetData sheetId="0">
        <row r="2">
          <cell r="C2">
            <v>53</v>
          </cell>
        </row>
        <row r="3">
          <cell r="C3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zoomScale="90" zoomScaleNormal="90" zoomScalePageLayoutView="0" workbookViewId="0" topLeftCell="A1">
      <selection activeCell="A1" sqref="A1:V1"/>
    </sheetView>
  </sheetViews>
  <sheetFormatPr defaultColWidth="9.00390625" defaultRowHeight="14.25"/>
  <cols>
    <col min="1" max="1" width="3.75390625" style="5" customWidth="1"/>
    <col min="2" max="2" width="6.625" style="5" customWidth="1"/>
    <col min="3" max="3" width="7.25390625" style="7" customWidth="1"/>
    <col min="4" max="4" width="5.875" style="5" customWidth="1"/>
    <col min="5" max="5" width="4.375" style="5" customWidth="1"/>
    <col min="6" max="6" width="11.625" style="7" customWidth="1"/>
    <col min="7" max="7" width="6.125" style="5" customWidth="1"/>
    <col min="8" max="8" width="5.75390625" style="5" customWidth="1"/>
    <col min="9" max="9" width="7.25390625" style="5" customWidth="1"/>
    <col min="10" max="10" width="7.125" style="5" customWidth="1"/>
    <col min="11" max="11" width="8.125" style="5" customWidth="1"/>
    <col min="12" max="12" width="9.50390625" style="5" customWidth="1"/>
    <col min="13" max="13" width="8.50390625" style="5" customWidth="1"/>
    <col min="14" max="14" width="6.75390625" style="5" customWidth="1"/>
    <col min="15" max="15" width="10.125" style="5" customWidth="1"/>
    <col min="16" max="16" width="4.875" style="5" customWidth="1"/>
    <col min="17" max="17" width="6.125" style="5" customWidth="1"/>
    <col min="18" max="18" width="8.875" style="5" customWidth="1"/>
    <col min="19" max="19" width="7.875" style="5" customWidth="1"/>
    <col min="20" max="21" width="12.875" style="5" customWidth="1"/>
    <col min="22" max="22" width="18.00390625" style="5" customWidth="1"/>
    <col min="23" max="16384" width="9.00390625" style="5" customWidth="1"/>
  </cols>
  <sheetData>
    <row r="1" spans="1:22" ht="36" customHeight="1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6" customFormat="1" ht="30" customHeight="1">
      <c r="A2" s="30" t="s">
        <v>58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28" customFormat="1" ht="63.75" customHeight="1">
      <c r="A3" s="24" t="s">
        <v>0</v>
      </c>
      <c r="B3" s="25" t="s">
        <v>1</v>
      </c>
      <c r="C3" s="26" t="s">
        <v>46</v>
      </c>
      <c r="D3" s="25" t="s">
        <v>2</v>
      </c>
      <c r="E3" s="25" t="s">
        <v>3</v>
      </c>
      <c r="F3" s="26" t="s">
        <v>20</v>
      </c>
      <c r="G3" s="25" t="s">
        <v>4</v>
      </c>
      <c r="H3" s="25" t="s">
        <v>5</v>
      </c>
      <c r="I3" s="26" t="s">
        <v>6</v>
      </c>
      <c r="J3" s="26" t="s">
        <v>7</v>
      </c>
      <c r="K3" s="26" t="s">
        <v>8</v>
      </c>
      <c r="L3" s="26" t="s">
        <v>22</v>
      </c>
      <c r="M3" s="26" t="s">
        <v>23</v>
      </c>
      <c r="N3" s="26" t="s">
        <v>21</v>
      </c>
      <c r="O3" s="27" t="s">
        <v>9</v>
      </c>
      <c r="P3" s="27" t="s">
        <v>19</v>
      </c>
      <c r="Q3" s="25" t="s">
        <v>30</v>
      </c>
      <c r="R3" s="25" t="s">
        <v>26</v>
      </c>
      <c r="S3" s="25" t="s">
        <v>27</v>
      </c>
      <c r="T3" s="25" t="s">
        <v>41</v>
      </c>
      <c r="U3" s="25" t="s">
        <v>10</v>
      </c>
      <c r="V3" s="25" t="s">
        <v>31</v>
      </c>
    </row>
    <row r="4" spans="1:22" s="23" customFormat="1" ht="65.25" customHeight="1">
      <c r="A4" s="21" t="s">
        <v>32</v>
      </c>
      <c r="B4" s="21" t="s">
        <v>28</v>
      </c>
      <c r="C4" s="22" t="s">
        <v>51</v>
      </c>
      <c r="D4" s="21" t="s">
        <v>11</v>
      </c>
      <c r="E4" s="21" t="s">
        <v>29</v>
      </c>
      <c r="F4" s="22" t="s">
        <v>54</v>
      </c>
      <c r="G4" s="21" t="s">
        <v>12</v>
      </c>
      <c r="H4" s="21" t="s">
        <v>13</v>
      </c>
      <c r="I4" s="22" t="s">
        <v>14</v>
      </c>
      <c r="J4" s="22" t="s">
        <v>15</v>
      </c>
      <c r="K4" s="22" t="s">
        <v>16</v>
      </c>
      <c r="L4" s="22" t="s">
        <v>24</v>
      </c>
      <c r="M4" s="22" t="s">
        <v>55</v>
      </c>
      <c r="N4" s="22" t="s">
        <v>25</v>
      </c>
      <c r="O4" s="21" t="s">
        <v>18</v>
      </c>
      <c r="P4" s="20">
        <f>SUM('[1]Sheet1'!$C$2:$C$3)</f>
        <v>105</v>
      </c>
      <c r="Q4" s="21" t="s">
        <v>17</v>
      </c>
      <c r="R4" s="22" t="s">
        <v>56</v>
      </c>
      <c r="S4" s="21">
        <v>11</v>
      </c>
      <c r="T4" s="21" t="s">
        <v>53</v>
      </c>
      <c r="U4" s="21" t="s">
        <v>52</v>
      </c>
      <c r="V4" s="21" t="s">
        <v>42</v>
      </c>
    </row>
    <row r="5" spans="1:22" s="4" customFormat="1" ht="65.25" customHeight="1">
      <c r="A5" s="1"/>
      <c r="B5" s="1"/>
      <c r="C5" s="2"/>
      <c r="D5" s="1"/>
      <c r="E5" s="1"/>
      <c r="F5" s="2"/>
      <c r="G5" s="1"/>
      <c r="H5" s="1"/>
      <c r="I5" s="2"/>
      <c r="J5" s="2"/>
      <c r="K5" s="2"/>
      <c r="L5" s="2"/>
      <c r="M5" s="2"/>
      <c r="N5" s="2"/>
      <c r="O5" s="1"/>
      <c r="P5" s="3"/>
      <c r="Q5" s="1"/>
      <c r="R5" s="2"/>
      <c r="S5" s="1"/>
      <c r="T5" s="1"/>
      <c r="U5" s="1"/>
      <c r="V5" s="8"/>
    </row>
    <row r="6" spans="1:22" s="4" customFormat="1" ht="65.25" customHeight="1">
      <c r="A6" s="1"/>
      <c r="B6" s="1"/>
      <c r="C6" s="2"/>
      <c r="D6" s="1"/>
      <c r="E6" s="1"/>
      <c r="F6" s="2"/>
      <c r="G6" s="1"/>
      <c r="H6" s="1"/>
      <c r="I6" s="2"/>
      <c r="J6" s="2"/>
      <c r="K6" s="2"/>
      <c r="L6" s="2"/>
      <c r="M6" s="2"/>
      <c r="N6" s="2"/>
      <c r="O6" s="1"/>
      <c r="P6" s="3"/>
      <c r="Q6" s="1"/>
      <c r="R6" s="2"/>
      <c r="S6" s="1"/>
      <c r="T6" s="1"/>
      <c r="U6" s="1"/>
      <c r="V6" s="8"/>
    </row>
    <row r="7" spans="1:22" s="4" customFormat="1" ht="65.25" customHeight="1">
      <c r="A7" s="1"/>
      <c r="B7" s="1"/>
      <c r="C7" s="2"/>
      <c r="D7" s="1"/>
      <c r="E7" s="1"/>
      <c r="F7" s="2"/>
      <c r="G7" s="1"/>
      <c r="H7" s="1"/>
      <c r="I7" s="2"/>
      <c r="J7" s="2"/>
      <c r="K7" s="2"/>
      <c r="L7" s="2"/>
      <c r="M7" s="2"/>
      <c r="N7" s="2"/>
      <c r="O7" s="1"/>
      <c r="P7" s="3"/>
      <c r="Q7" s="1"/>
      <c r="R7" s="2"/>
      <c r="S7" s="1"/>
      <c r="T7" s="1"/>
      <c r="U7" s="1"/>
      <c r="V7" s="8"/>
    </row>
    <row r="8" spans="1:22" s="4" customFormat="1" ht="65.25" customHeight="1">
      <c r="A8" s="1"/>
      <c r="B8" s="1"/>
      <c r="C8" s="2"/>
      <c r="D8" s="1"/>
      <c r="E8" s="1"/>
      <c r="F8" s="2"/>
      <c r="G8" s="1"/>
      <c r="H8" s="1"/>
      <c r="I8" s="2"/>
      <c r="J8" s="2"/>
      <c r="K8" s="2"/>
      <c r="L8" s="2"/>
      <c r="M8" s="2"/>
      <c r="N8" s="2"/>
      <c r="O8" s="1"/>
      <c r="P8" s="3"/>
      <c r="Q8" s="1"/>
      <c r="R8" s="2"/>
      <c r="S8" s="1"/>
      <c r="T8" s="1"/>
      <c r="U8" s="1"/>
      <c r="V8" s="8"/>
    </row>
    <row r="9" spans="1:22" s="4" customFormat="1" ht="65.25" customHeight="1">
      <c r="A9" s="1"/>
      <c r="B9" s="1"/>
      <c r="C9" s="2"/>
      <c r="D9" s="1"/>
      <c r="E9" s="1"/>
      <c r="F9" s="2"/>
      <c r="G9" s="1"/>
      <c r="H9" s="1"/>
      <c r="I9" s="2"/>
      <c r="J9" s="2"/>
      <c r="K9" s="2"/>
      <c r="L9" s="2"/>
      <c r="M9" s="2"/>
      <c r="N9" s="2"/>
      <c r="O9" s="1"/>
      <c r="P9" s="3"/>
      <c r="Q9" s="1"/>
      <c r="R9" s="2"/>
      <c r="S9" s="1"/>
      <c r="T9" s="1"/>
      <c r="U9" s="1"/>
      <c r="V9" s="8"/>
    </row>
    <row r="10" ht="12">
      <c r="R10" s="7"/>
    </row>
    <row r="11" ht="12">
      <c r="R11" s="7"/>
    </row>
    <row r="12" ht="12">
      <c r="R12" s="7"/>
    </row>
    <row r="13" ht="12">
      <c r="R13" s="7"/>
    </row>
    <row r="14" ht="12">
      <c r="R14" s="7"/>
    </row>
    <row r="15" ht="12">
      <c r="R15" s="7"/>
    </row>
    <row r="16" ht="12">
      <c r="R16" s="7"/>
    </row>
    <row r="17" ht="12">
      <c r="R17" s="7"/>
    </row>
    <row r="18" ht="12">
      <c r="R18" s="7"/>
    </row>
    <row r="19" ht="12">
      <c r="R19" s="7"/>
    </row>
    <row r="20" ht="12">
      <c r="R20" s="7"/>
    </row>
    <row r="21" ht="12">
      <c r="R21" s="7"/>
    </row>
    <row r="22" ht="12">
      <c r="R22" s="7"/>
    </row>
    <row r="23" ht="12">
      <c r="R23" s="7"/>
    </row>
  </sheetData>
  <sheetProtection/>
  <mergeCells count="2">
    <mergeCell ref="A1:V1"/>
    <mergeCell ref="A2:V2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J7" sqref="J7"/>
    </sheetView>
  </sheetViews>
  <sheetFormatPr defaultColWidth="9.00390625" defaultRowHeight="14.25"/>
  <cols>
    <col min="1" max="1" width="5.00390625" style="15" customWidth="1"/>
    <col min="2" max="2" width="11.875" style="15" customWidth="1"/>
    <col min="3" max="3" width="7.625" style="15" customWidth="1"/>
    <col min="4" max="4" width="9.50390625" style="15" customWidth="1"/>
    <col min="5" max="5" width="5.50390625" style="15" customWidth="1"/>
    <col min="6" max="6" width="10.375" style="15" customWidth="1"/>
    <col min="7" max="8" width="8.875" style="15" customWidth="1"/>
    <col min="9" max="9" width="9.00390625" style="15" customWidth="1"/>
    <col min="10" max="10" width="8.375" style="15" customWidth="1"/>
    <col min="11" max="11" width="8.125" style="15" customWidth="1"/>
    <col min="12" max="12" width="12.625" style="15" customWidth="1"/>
    <col min="13" max="13" width="10.50390625" style="15" customWidth="1"/>
    <col min="14" max="14" width="15.75390625" style="15" customWidth="1"/>
    <col min="15" max="16384" width="9.00390625" style="15" customWidth="1"/>
  </cols>
  <sheetData>
    <row r="1" spans="1:14" s="10" customFormat="1" ht="30.75" customHeight="1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2" s="10" customFormat="1" ht="26.2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9"/>
      <c r="Q2" s="9"/>
      <c r="R2" s="9"/>
      <c r="S2" s="9"/>
      <c r="T2" s="9"/>
      <c r="U2" s="9"/>
      <c r="V2" s="9"/>
    </row>
    <row r="3" spans="1:14" s="12" customFormat="1" ht="36" customHeight="1">
      <c r="A3" s="11" t="s">
        <v>37</v>
      </c>
      <c r="B3" s="11" t="s">
        <v>36</v>
      </c>
      <c r="C3" s="11" t="s">
        <v>1</v>
      </c>
      <c r="D3" s="11" t="s">
        <v>46</v>
      </c>
      <c r="E3" s="11" t="s">
        <v>2</v>
      </c>
      <c r="F3" s="11" t="s">
        <v>20</v>
      </c>
      <c r="G3" s="11" t="s">
        <v>4</v>
      </c>
      <c r="H3" s="11" t="s">
        <v>33</v>
      </c>
      <c r="I3" s="11" t="s">
        <v>34</v>
      </c>
      <c r="J3" s="11" t="s">
        <v>47</v>
      </c>
      <c r="K3" s="11" t="s">
        <v>35</v>
      </c>
      <c r="L3" s="11" t="s">
        <v>38</v>
      </c>
      <c r="M3" s="11" t="s">
        <v>39</v>
      </c>
      <c r="N3" s="11" t="s">
        <v>40</v>
      </c>
    </row>
    <row r="4" spans="1:14" s="16" customFormat="1" ht="27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19" customFormat="1" ht="27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19" customFormat="1" ht="27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19" customFormat="1" ht="27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s="19" customFormat="1" ht="27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s="19" customFormat="1" ht="27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s="19" customFormat="1" ht="27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s="19" customFormat="1" ht="27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9" customFormat="1" ht="27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19" customFormat="1" ht="27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s="19" customFormat="1" ht="27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s="19" customFormat="1" ht="27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s="19" customFormat="1" ht="27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19" customFormat="1" ht="27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="19" customFormat="1" ht="12"/>
    <row r="19" s="19" customFormat="1" ht="12"/>
    <row r="20" s="19" customFormat="1" ht="12"/>
    <row r="21" s="19" customFormat="1" ht="12"/>
    <row r="22" s="19" customFormat="1" ht="12"/>
    <row r="23" s="19" customFormat="1" ht="12"/>
    <row r="24" s="19" customFormat="1" ht="12"/>
    <row r="25" s="19" customFormat="1" ht="12"/>
    <row r="26" s="19" customFormat="1" ht="12"/>
    <row r="27" s="19" customFormat="1" ht="12"/>
    <row r="28" s="19" customFormat="1" ht="12"/>
    <row r="29" s="19" customFormat="1" ht="12"/>
    <row r="30" s="19" customFormat="1" ht="12"/>
    <row r="31" s="19" customFormat="1" ht="12"/>
    <row r="32" s="19" customFormat="1" ht="12"/>
    <row r="33" s="19" customFormat="1" ht="12"/>
    <row r="34" s="19" customFormat="1" ht="12"/>
    <row r="35" s="19" customFormat="1" ht="12"/>
    <row r="36" s="19" customFormat="1" ht="12"/>
    <row r="37" s="19" customFormat="1" ht="12"/>
    <row r="38" s="19" customFormat="1" ht="12"/>
    <row r="39" s="19" customFormat="1" ht="12"/>
    <row r="40" s="19" customFormat="1" ht="12"/>
    <row r="41" s="19" customFormat="1" ht="12"/>
    <row r="42" s="19" customFormat="1" ht="12"/>
    <row r="43" s="19" customFormat="1" ht="12"/>
    <row r="44" s="19" customFormat="1" ht="12"/>
    <row r="45" s="19" customFormat="1" ht="12"/>
    <row r="46" s="19" customFormat="1" ht="12"/>
    <row r="47" s="19" customFormat="1" ht="12"/>
    <row r="48" s="19" customFormat="1" ht="12"/>
    <row r="49" s="19" customFormat="1" ht="12"/>
    <row r="50" s="19" customFormat="1" ht="12"/>
    <row r="51" s="19" customFormat="1" ht="12"/>
    <row r="52" s="19" customFormat="1" ht="12"/>
    <row r="53" s="19" customFormat="1" ht="12"/>
    <row r="54" s="19" customFormat="1" ht="12"/>
    <row r="55" s="19" customFormat="1" ht="12"/>
    <row r="56" s="19" customFormat="1" ht="12"/>
    <row r="57" s="19" customFormat="1" ht="12"/>
    <row r="58" s="19" customFormat="1" ht="12"/>
    <row r="59" s="19" customFormat="1" ht="12"/>
    <row r="60" s="19" customFormat="1" ht="12"/>
    <row r="61" s="19" customFormat="1" ht="12"/>
    <row r="62" s="19" customFormat="1" ht="12"/>
    <row r="63" s="19" customFormat="1" ht="12"/>
    <row r="64" s="19" customFormat="1" ht="12"/>
    <row r="65" s="19" customFormat="1" ht="12"/>
    <row r="66" s="19" customFormat="1" ht="12"/>
    <row r="67" s="19" customFormat="1" ht="12"/>
    <row r="68" s="19" customFormat="1" ht="12"/>
    <row r="69" s="19" customFormat="1" ht="12"/>
    <row r="70" s="19" customFormat="1" ht="12"/>
    <row r="71" s="19" customFormat="1" ht="12"/>
    <row r="72" s="19" customFormat="1" ht="12"/>
    <row r="73" s="19" customFormat="1" ht="12"/>
    <row r="74" s="19" customFormat="1" ht="12"/>
    <row r="75" s="19" customFormat="1" ht="12"/>
    <row r="76" s="19" customFormat="1" ht="12"/>
    <row r="77" s="13" customFormat="1" ht="12"/>
    <row r="78" s="13" customFormat="1" ht="12"/>
    <row r="79" s="14" customFormat="1" ht="14.25"/>
    <row r="80" s="14" customFormat="1" ht="14.25"/>
    <row r="81" s="14" customFormat="1" ht="14.25"/>
    <row r="82" s="14" customFormat="1" ht="14.25"/>
    <row r="83" s="14" customFormat="1" ht="14.25"/>
    <row r="84" s="14" customFormat="1" ht="14.25"/>
    <row r="85" s="14" customFormat="1" ht="14.25"/>
    <row r="86" s="14" customFormat="1" ht="14.25"/>
  </sheetData>
  <sheetProtection/>
  <mergeCells count="2">
    <mergeCell ref="A2:N2"/>
    <mergeCell ref="A1:N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5.00390625" style="15" customWidth="1"/>
    <col min="2" max="2" width="11.875" style="15" customWidth="1"/>
    <col min="3" max="3" width="8.25390625" style="15" customWidth="1"/>
    <col min="4" max="4" width="12.25390625" style="15" customWidth="1"/>
    <col min="5" max="5" width="5.50390625" style="15" customWidth="1"/>
    <col min="6" max="6" width="10.375" style="15" customWidth="1"/>
    <col min="7" max="7" width="8.875" style="15" customWidth="1"/>
    <col min="8" max="8" width="15.50390625" style="15" customWidth="1"/>
    <col min="9" max="9" width="13.25390625" style="15" customWidth="1"/>
    <col min="10" max="10" width="8.125" style="15" customWidth="1"/>
    <col min="11" max="11" width="12.625" style="15" customWidth="1"/>
    <col min="12" max="12" width="20.25390625" style="15" customWidth="1"/>
    <col min="13" max="16384" width="9.00390625" style="15" customWidth="1"/>
  </cols>
  <sheetData>
    <row r="1" spans="1:12" s="10" customFormat="1" ht="30.75" customHeight="1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20" s="10" customFormat="1" ht="26.2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9"/>
      <c r="N2" s="9"/>
      <c r="O2" s="9"/>
      <c r="P2" s="9"/>
      <c r="Q2" s="9"/>
      <c r="R2" s="9"/>
      <c r="S2" s="9"/>
      <c r="T2" s="9"/>
    </row>
    <row r="3" spans="1:12" s="12" customFormat="1" ht="36" customHeight="1">
      <c r="A3" s="11" t="s">
        <v>37</v>
      </c>
      <c r="B3" s="11" t="s">
        <v>36</v>
      </c>
      <c r="C3" s="11" t="s">
        <v>1</v>
      </c>
      <c r="D3" s="11" t="s">
        <v>48</v>
      </c>
      <c r="E3" s="11" t="s">
        <v>2</v>
      </c>
      <c r="F3" s="11" t="s">
        <v>20</v>
      </c>
      <c r="G3" s="11" t="s">
        <v>4</v>
      </c>
      <c r="H3" s="11" t="s">
        <v>50</v>
      </c>
      <c r="I3" s="11" t="s">
        <v>49</v>
      </c>
      <c r="J3" s="11" t="s">
        <v>35</v>
      </c>
      <c r="K3" s="11" t="s">
        <v>38</v>
      </c>
      <c r="L3" s="11" t="s">
        <v>40</v>
      </c>
    </row>
    <row r="4" spans="1:12" s="16" customFormat="1" ht="27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19" customFormat="1" ht="27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s="19" customFormat="1" ht="27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s="19" customFormat="1" ht="27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s="19" customFormat="1" ht="27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s="19" customFormat="1" ht="27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s="19" customFormat="1" ht="27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s="19" customFormat="1" ht="27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s="19" customFormat="1" ht="27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s="19" customFormat="1" ht="27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s="19" customFormat="1" ht="27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s="19" customFormat="1" ht="27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s="19" customFormat="1" ht="27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s="19" customFormat="1" ht="27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s="19" customFormat="1" ht="27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="19" customFormat="1" ht="12"/>
    <row r="20" s="19" customFormat="1" ht="12"/>
    <row r="21" s="19" customFormat="1" ht="12"/>
    <row r="22" s="19" customFormat="1" ht="12"/>
    <row r="23" s="19" customFormat="1" ht="12"/>
    <row r="24" s="19" customFormat="1" ht="12"/>
    <row r="25" s="19" customFormat="1" ht="12"/>
    <row r="26" s="19" customFormat="1" ht="12"/>
    <row r="27" s="19" customFormat="1" ht="12"/>
    <row r="28" s="19" customFormat="1" ht="12"/>
    <row r="29" s="19" customFormat="1" ht="12"/>
    <row r="30" s="19" customFormat="1" ht="12"/>
    <row r="31" s="19" customFormat="1" ht="12"/>
    <row r="32" s="19" customFormat="1" ht="12"/>
    <row r="33" s="19" customFormat="1" ht="12"/>
    <row r="34" s="19" customFormat="1" ht="12"/>
    <row r="35" s="19" customFormat="1" ht="12"/>
    <row r="36" s="19" customFormat="1" ht="12"/>
    <row r="37" s="19" customFormat="1" ht="12"/>
    <row r="38" s="19" customFormat="1" ht="12"/>
    <row r="39" s="19" customFormat="1" ht="12"/>
    <row r="40" s="19" customFormat="1" ht="12"/>
    <row r="41" s="19" customFormat="1" ht="12"/>
    <row r="42" s="19" customFormat="1" ht="12"/>
    <row r="43" s="19" customFormat="1" ht="12"/>
    <row r="44" s="19" customFormat="1" ht="12"/>
    <row r="45" s="19" customFormat="1" ht="12"/>
    <row r="46" s="19" customFormat="1" ht="12"/>
    <row r="47" s="19" customFormat="1" ht="12"/>
    <row r="48" s="19" customFormat="1" ht="12"/>
    <row r="49" s="19" customFormat="1" ht="12"/>
    <row r="50" s="19" customFormat="1" ht="12"/>
    <row r="51" s="19" customFormat="1" ht="12"/>
    <row r="52" s="19" customFormat="1" ht="12"/>
    <row r="53" s="19" customFormat="1" ht="12"/>
    <row r="54" s="19" customFormat="1" ht="12"/>
    <row r="55" s="19" customFormat="1" ht="12"/>
    <row r="56" s="19" customFormat="1" ht="12"/>
    <row r="57" s="19" customFormat="1" ht="12"/>
    <row r="58" s="19" customFormat="1" ht="12"/>
    <row r="59" s="19" customFormat="1" ht="12"/>
    <row r="60" s="19" customFormat="1" ht="12"/>
    <row r="61" s="19" customFormat="1" ht="12"/>
    <row r="62" s="19" customFormat="1" ht="12"/>
    <row r="63" s="19" customFormat="1" ht="12"/>
    <row r="64" s="19" customFormat="1" ht="12"/>
    <row r="65" s="19" customFormat="1" ht="12"/>
    <row r="66" s="19" customFormat="1" ht="12"/>
    <row r="67" s="19" customFormat="1" ht="12"/>
    <row r="68" s="19" customFormat="1" ht="12"/>
    <row r="69" s="19" customFormat="1" ht="12"/>
    <row r="70" s="19" customFormat="1" ht="12"/>
    <row r="71" s="19" customFormat="1" ht="12"/>
    <row r="72" s="19" customFormat="1" ht="12"/>
    <row r="73" s="19" customFormat="1" ht="12"/>
    <row r="74" s="19" customFormat="1" ht="12"/>
    <row r="75" s="19" customFormat="1" ht="12"/>
    <row r="76" s="19" customFormat="1" ht="12"/>
    <row r="77" s="13" customFormat="1" ht="12"/>
    <row r="78" s="13" customFormat="1" ht="12"/>
    <row r="79" s="14" customFormat="1" ht="14.25"/>
    <row r="80" s="14" customFormat="1" ht="14.25"/>
    <row r="81" s="14" customFormat="1" ht="14.25"/>
    <row r="82" s="14" customFormat="1" ht="14.25"/>
    <row r="83" s="14" customFormat="1" ht="14.25"/>
    <row r="84" s="14" customFormat="1" ht="14.25"/>
    <row r="85" s="14" customFormat="1" ht="14.25"/>
    <row r="86" s="14" customFormat="1" ht="14.25"/>
  </sheetData>
  <sheetProtection/>
  <mergeCells count="2">
    <mergeCell ref="A1:L1"/>
    <mergeCell ref="A2:L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2014-07-15T09:20:49Z</cp:lastPrinted>
  <dcterms:created xsi:type="dcterms:W3CDTF">1996-12-17T01:32:42Z</dcterms:created>
  <dcterms:modified xsi:type="dcterms:W3CDTF">2015-03-02T00:31:55Z</dcterms:modified>
  <cp:category/>
  <cp:version/>
  <cp:contentType/>
  <cp:contentStatus/>
</cp:coreProperties>
</file>